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890"/>
  </bookViews>
  <sheets>
    <sheet name="очно-заочное" sheetId="5" r:id="rId1"/>
  </sheets>
  <calcPr calcId="144525"/>
</workbook>
</file>

<file path=xl/sharedStrings.xml><?xml version="1.0" encoding="utf-8"?>
<sst xmlns="http://schemas.openxmlformats.org/spreadsheetml/2006/main" count="75" uniqueCount="55">
  <si>
    <t>Ауд.</t>
  </si>
  <si>
    <t>Время</t>
  </si>
  <si>
    <t>1 курс</t>
  </si>
  <si>
    <t>УТВЕРЖДАЮ</t>
  </si>
  <si>
    <t>Дата</t>
  </si>
  <si>
    <t>2 курс</t>
  </si>
  <si>
    <t>3 курс</t>
  </si>
  <si>
    <t xml:space="preserve">Р А С П И С А Н И Е </t>
  </si>
  <si>
    <t>17:00</t>
  </si>
  <si>
    <t>ПТ</t>
  </si>
  <si>
    <t>СБ</t>
  </si>
  <si>
    <t>24 ВС</t>
  </si>
  <si>
    <t>ПН</t>
  </si>
  <si>
    <t>ВТ</t>
  </si>
  <si>
    <t>СР</t>
  </si>
  <si>
    <t>ЧТ</t>
  </si>
  <si>
    <t>4 курс</t>
  </si>
  <si>
    <t>ФЭБВ-01-17</t>
  </si>
  <si>
    <t>9:00</t>
  </si>
  <si>
    <t>ФКБВ-01-16</t>
  </si>
  <si>
    <t>17 ВС</t>
  </si>
  <si>
    <t>1 ВС</t>
  </si>
  <si>
    <t>И Ю Л Ь</t>
  </si>
  <si>
    <t>ФКБВ-01-15</t>
  </si>
  <si>
    <t>Квалиметрия (экзамен)</t>
  </si>
  <si>
    <t>Управление качеством (экзамен)</t>
  </si>
  <si>
    <t>Схемотехника электронных устройств (экзамен)</t>
  </si>
  <si>
    <t>Физико-химические основы технологии производства электронных средств (экзамен)</t>
  </si>
  <si>
    <t>Физика (консультация)</t>
  </si>
  <si>
    <t>Физика (экзамен)</t>
  </si>
  <si>
    <t>Квалиметрия (консультация)</t>
  </si>
  <si>
    <t>Управление качеством (консультация)</t>
  </si>
  <si>
    <t>Химия (консультация)</t>
  </si>
  <si>
    <t>Метрология, стандартизация и сертификация (консультация)</t>
  </si>
  <si>
    <t>Метрология, стандартизация и сертификация (экзамен)</t>
  </si>
  <si>
    <t>Физико-химические основы технологии производства электронных средств (консультация)</t>
  </si>
  <si>
    <t>Алгебра и геометрия (консультация)</t>
  </si>
  <si>
    <t>Алгебра и геометрия (экзамен)</t>
  </si>
  <si>
    <t>Электроника и оптические устойства (экзамен)</t>
  </si>
  <si>
    <t>Электроника и оптические устойства (консультация)</t>
  </si>
  <si>
    <t>Математический анализ (консультация)</t>
  </si>
  <si>
    <t>Математический анализ (экзамен)</t>
  </si>
  <si>
    <t>Теория вероятностей и математическая статистика (консультация)</t>
  </si>
  <si>
    <t>Теория вероятностей и математическая статистика (экзамен)</t>
  </si>
  <si>
    <t>Иностранный язык (консультация)</t>
  </si>
  <si>
    <t>Технология производства электронных средств (консультация)</t>
  </si>
  <si>
    <t>лаб.корп. К.302</t>
  </si>
  <si>
    <t>Схемотехника электронных устройств (консультация)</t>
  </si>
  <si>
    <t>Директор 
филиала МИРЭА 
в г. Фрязино               ______________ Л.А. Макарова
Дата: 14.05.2018</t>
  </si>
  <si>
    <t>Химия (экзамен)</t>
  </si>
  <si>
    <t>Иностранный язык (экзамен)</t>
  </si>
  <si>
    <t>Технология производства электронных средств (экзамен)</t>
  </si>
  <si>
    <t>лаб. корп. к.302</t>
  </si>
  <si>
    <t>ФКБВ-01-14</t>
  </si>
  <si>
    <t>экзаменационной сессии весеннего семестра 
2017/18 учебного года очно-заочной формы обучения 
филиала МИРЭА в г. Фрязино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</si>
</sst>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sz val="10"/>
      <name val="Arial Cyr"/>
      <charset val="204"/>
    </font>
    <font>
      <b/>
      <i/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8" fillId="0" borderId="0" xfId="0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20" fontId="6" fillId="2" borderId="11" xfId="0" applyNumberFormat="1" applyFont="1" applyFill="1" applyBorder="1" applyAlignment="1">
      <alignment horizontal="center" vertical="center" wrapText="1"/>
    </xf>
    <xf numFmtId="20" fontId="6" fillId="2" borderId="10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4" fillId="5" borderId="4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textRotation="90"/>
    </xf>
    <xf numFmtId="0" fontId="11" fillId="3" borderId="17" xfId="0" applyFont="1" applyFill="1" applyBorder="1" applyAlignment="1">
      <alignment horizontal="center" vertical="center" textRotation="90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2"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</dxfs>
  <tableStyles count="0" defaultTableStyle="TableStyleMedium2" defaultPivotStyle="PivotStyleLight16"/>
  <colors>
    <mruColors>
      <color rgb="FF66FFFF"/>
      <color rgb="FFC5D9F1"/>
      <color rgb="FF66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zoomScale="40" zoomScaleNormal="40" workbookViewId="0"/>
  </sheetViews>
  <sheetFormatPr defaultRowHeight="15" x14ac:dyDescent="0.25"/>
  <cols>
    <col min="2" max="2" width="11.42578125" customWidth="1"/>
    <col min="3" max="3" width="17.140625" customWidth="1"/>
    <col min="4" max="4" width="70.7109375" customWidth="1"/>
    <col min="5" max="5" width="27.5703125" customWidth="1"/>
    <col min="6" max="6" width="14.7109375" customWidth="1"/>
    <col min="7" max="7" width="74.28515625" customWidth="1"/>
    <col min="8" max="8" width="20.7109375" customWidth="1"/>
    <col min="9" max="9" width="14.5703125" customWidth="1"/>
    <col min="10" max="10" width="70.7109375" customWidth="1"/>
    <col min="11" max="11" width="22.140625" customWidth="1"/>
    <col min="12" max="12" width="17.140625" customWidth="1"/>
    <col min="13" max="13" width="82" customWidth="1"/>
    <col min="14" max="14" width="24.85546875" customWidth="1"/>
    <col min="15" max="15" width="18.140625" customWidth="1"/>
    <col min="16" max="17" width="6.85546875" customWidth="1"/>
    <col min="18" max="18" width="20.28515625" customWidth="1"/>
    <col min="19" max="20" width="6.7109375" customWidth="1"/>
    <col min="21" max="21" width="21.42578125" customWidth="1"/>
    <col min="22" max="23" width="7.28515625" customWidth="1"/>
    <col min="24" max="24" width="18" customWidth="1"/>
    <col min="25" max="25" width="11.7109375" customWidth="1"/>
  </cols>
  <sheetData>
    <row r="2" spans="1:14" ht="18" customHeight="1" x14ac:dyDescent="0.25">
      <c r="A2" s="28" t="s">
        <v>7</v>
      </c>
      <c r="B2" s="28"/>
      <c r="C2" s="28"/>
      <c r="D2" s="28"/>
      <c r="E2" s="28"/>
      <c r="F2" s="28"/>
      <c r="G2" s="28"/>
      <c r="H2" s="28"/>
      <c r="I2" s="28"/>
      <c r="L2" s="29" t="s">
        <v>3</v>
      </c>
      <c r="M2" s="29"/>
    </row>
    <row r="3" spans="1:14" ht="18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L3" s="29"/>
      <c r="M3" s="29"/>
    </row>
    <row r="4" spans="1:14" ht="38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L4" s="30" t="s">
        <v>48</v>
      </c>
      <c r="M4" s="30"/>
    </row>
    <row r="5" spans="1:14" ht="35.25" customHeight="1" x14ac:dyDescent="0.25">
      <c r="A5" s="31" t="s">
        <v>54</v>
      </c>
      <c r="B5" s="31"/>
      <c r="C5" s="31"/>
      <c r="D5" s="31"/>
      <c r="E5" s="31"/>
      <c r="F5" s="31"/>
      <c r="G5" s="31"/>
      <c r="H5" s="31"/>
      <c r="I5" s="31"/>
      <c r="L5" s="30"/>
      <c r="M5" s="30"/>
    </row>
    <row r="6" spans="1:14" ht="18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L6" s="30"/>
      <c r="M6" s="30"/>
    </row>
    <row r="7" spans="1:14" ht="49.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L7" s="30"/>
      <c r="M7" s="30"/>
    </row>
    <row r="8" spans="1:14" ht="21" thickBot="1" x14ac:dyDescent="0.35">
      <c r="B8" s="1"/>
      <c r="C8" s="1"/>
      <c r="D8" s="1"/>
      <c r="E8" s="1"/>
      <c r="F8" s="1"/>
      <c r="G8" s="1"/>
      <c r="I8" s="2"/>
      <c r="J8" s="2"/>
      <c r="K8" s="3"/>
    </row>
    <row r="9" spans="1:14" ht="63" customHeight="1" thickBot="1" x14ac:dyDescent="0.3">
      <c r="A9" s="26"/>
      <c r="B9" s="26"/>
      <c r="C9" s="36" t="s">
        <v>2</v>
      </c>
      <c r="D9" s="37"/>
      <c r="E9" s="38"/>
      <c r="F9" s="36" t="s">
        <v>5</v>
      </c>
      <c r="G9" s="37"/>
      <c r="H9" s="38"/>
      <c r="I9" s="36" t="s">
        <v>6</v>
      </c>
      <c r="J9" s="37"/>
      <c r="K9" s="38"/>
      <c r="L9" s="36" t="s">
        <v>16</v>
      </c>
      <c r="M9" s="37"/>
      <c r="N9" s="37"/>
    </row>
    <row r="10" spans="1:14" s="4" customFormat="1" ht="63" customHeight="1" thickBot="1" x14ac:dyDescent="0.4">
      <c r="A10" s="32" t="s">
        <v>4</v>
      </c>
      <c r="B10" s="33"/>
      <c r="C10" s="5" t="s">
        <v>1</v>
      </c>
      <c r="D10" s="10" t="s">
        <v>17</v>
      </c>
      <c r="E10" s="6" t="s">
        <v>0</v>
      </c>
      <c r="F10" s="5" t="s">
        <v>1</v>
      </c>
      <c r="G10" s="10" t="s">
        <v>19</v>
      </c>
      <c r="H10" s="6" t="s">
        <v>0</v>
      </c>
      <c r="I10" s="5" t="s">
        <v>1</v>
      </c>
      <c r="J10" s="10" t="s">
        <v>23</v>
      </c>
      <c r="K10" s="6" t="s">
        <v>0</v>
      </c>
      <c r="L10" s="5" t="s">
        <v>1</v>
      </c>
      <c r="M10" s="10" t="s">
        <v>53</v>
      </c>
      <c r="N10" s="6" t="s">
        <v>0</v>
      </c>
    </row>
    <row r="11" spans="1:14" ht="63" customHeight="1" x14ac:dyDescent="0.25">
      <c r="A11" s="34"/>
      <c r="B11" s="27">
        <v>15</v>
      </c>
      <c r="C11" s="21"/>
      <c r="D11" s="12"/>
      <c r="E11" s="15"/>
      <c r="F11" s="21">
        <v>0.70833333333333337</v>
      </c>
      <c r="G11" s="18" t="s">
        <v>39</v>
      </c>
      <c r="H11" s="15">
        <v>10</v>
      </c>
      <c r="I11" s="21">
        <v>0.70833333333333337</v>
      </c>
      <c r="J11" s="18" t="s">
        <v>30</v>
      </c>
      <c r="K11" s="15">
        <v>8</v>
      </c>
      <c r="L11" s="21">
        <v>0.70833333333333337</v>
      </c>
      <c r="M11" s="18" t="s">
        <v>45</v>
      </c>
      <c r="N11" s="15">
        <v>5</v>
      </c>
    </row>
    <row r="12" spans="1:14" ht="63" customHeight="1" thickBot="1" x14ac:dyDescent="0.3">
      <c r="A12" s="34"/>
      <c r="B12" s="24" t="s">
        <v>9</v>
      </c>
      <c r="C12" s="14"/>
      <c r="D12" s="12"/>
      <c r="E12" s="15"/>
      <c r="F12" s="17"/>
      <c r="G12" s="12"/>
      <c r="H12" s="15"/>
      <c r="I12" s="17"/>
      <c r="J12" s="18"/>
      <c r="K12" s="15"/>
      <c r="L12" s="17"/>
      <c r="M12" s="18"/>
      <c r="N12" s="15"/>
    </row>
    <row r="13" spans="1:14" ht="63" customHeight="1" x14ac:dyDescent="0.25">
      <c r="A13" s="34"/>
      <c r="B13" s="27">
        <v>16</v>
      </c>
      <c r="C13" s="21">
        <v>0.41666666666666669</v>
      </c>
      <c r="D13" s="12" t="s">
        <v>28</v>
      </c>
      <c r="E13" s="15">
        <v>5</v>
      </c>
      <c r="F13" s="21">
        <v>0.375</v>
      </c>
      <c r="G13" s="18" t="s">
        <v>38</v>
      </c>
      <c r="H13" s="15">
        <v>14</v>
      </c>
      <c r="I13" s="21">
        <v>0.375</v>
      </c>
      <c r="J13" s="18" t="s">
        <v>24</v>
      </c>
      <c r="K13" s="15">
        <v>8</v>
      </c>
      <c r="L13" s="21"/>
      <c r="M13" s="18"/>
      <c r="N13" s="15"/>
    </row>
    <row r="14" spans="1:14" ht="63" customHeight="1" thickBot="1" x14ac:dyDescent="0.3">
      <c r="A14" s="34"/>
      <c r="B14" s="24" t="s">
        <v>10</v>
      </c>
      <c r="C14" s="14"/>
      <c r="D14" s="12"/>
      <c r="E14" s="15"/>
      <c r="F14" s="17"/>
      <c r="G14" s="12"/>
      <c r="H14" s="15"/>
      <c r="I14" s="17"/>
      <c r="J14" s="18"/>
      <c r="K14" s="15"/>
      <c r="L14" s="17"/>
      <c r="M14" s="18"/>
      <c r="N14" s="15"/>
    </row>
    <row r="15" spans="1:14" ht="63" customHeight="1" thickBot="1" x14ac:dyDescent="0.3">
      <c r="A15" s="34"/>
      <c r="B15" s="25" t="s">
        <v>20</v>
      </c>
      <c r="C15" s="11"/>
      <c r="D15" s="23"/>
      <c r="E15" s="9"/>
      <c r="F15" s="7"/>
      <c r="G15" s="8"/>
      <c r="H15" s="9"/>
      <c r="I15" s="7"/>
      <c r="J15" s="8"/>
      <c r="K15" s="7"/>
      <c r="L15" s="7"/>
      <c r="M15" s="8"/>
      <c r="N15" s="7"/>
    </row>
    <row r="16" spans="1:14" ht="63" customHeight="1" x14ac:dyDescent="0.25">
      <c r="A16" s="34"/>
      <c r="B16" s="27">
        <v>18</v>
      </c>
      <c r="C16" s="14" t="s">
        <v>18</v>
      </c>
      <c r="D16" s="12" t="s">
        <v>29</v>
      </c>
      <c r="E16" s="15">
        <v>8</v>
      </c>
      <c r="F16" s="14"/>
      <c r="G16" s="19"/>
      <c r="H16" s="13"/>
      <c r="I16" s="14"/>
      <c r="J16" s="12"/>
      <c r="K16" s="15"/>
      <c r="L16" s="14" t="s">
        <v>18</v>
      </c>
      <c r="M16" s="18" t="s">
        <v>51</v>
      </c>
      <c r="N16" s="15" t="s">
        <v>46</v>
      </c>
    </row>
    <row r="17" spans="1:14" ht="63" customHeight="1" thickBot="1" x14ac:dyDescent="0.3">
      <c r="A17" s="34"/>
      <c r="B17" s="24" t="s">
        <v>12</v>
      </c>
      <c r="C17" s="14"/>
      <c r="D17" s="12"/>
      <c r="E17" s="15"/>
      <c r="F17" s="14"/>
      <c r="G17" s="19"/>
      <c r="H17" s="13"/>
      <c r="I17" s="14"/>
      <c r="J17" s="12"/>
      <c r="K17" s="15"/>
      <c r="L17" s="14"/>
      <c r="M17" s="18"/>
      <c r="N17" s="15"/>
    </row>
    <row r="18" spans="1:14" ht="63" customHeight="1" x14ac:dyDescent="0.25">
      <c r="A18" s="34"/>
      <c r="B18" s="27">
        <v>19</v>
      </c>
      <c r="C18" s="20"/>
      <c r="D18" s="12"/>
      <c r="E18" s="15"/>
      <c r="F18" s="22">
        <v>0.54166666666666663</v>
      </c>
      <c r="G18" s="16" t="s">
        <v>40</v>
      </c>
      <c r="H18" s="15">
        <v>10</v>
      </c>
      <c r="I18" s="14" t="s">
        <v>8</v>
      </c>
      <c r="J18" s="12" t="s">
        <v>31</v>
      </c>
      <c r="K18" s="15">
        <v>11</v>
      </c>
      <c r="L18" s="14"/>
      <c r="M18" s="12"/>
      <c r="N18" s="15"/>
    </row>
    <row r="19" spans="1:14" ht="63" customHeight="1" thickBot="1" x14ac:dyDescent="0.3">
      <c r="A19" s="34"/>
      <c r="B19" s="24" t="s">
        <v>13</v>
      </c>
      <c r="C19" s="20"/>
      <c r="D19" s="12"/>
      <c r="E19" s="15"/>
      <c r="F19" s="22"/>
      <c r="G19" s="16"/>
      <c r="H19" s="15"/>
      <c r="I19" s="14"/>
      <c r="J19" s="12"/>
      <c r="K19" s="15"/>
      <c r="L19" s="14"/>
      <c r="M19" s="12"/>
      <c r="N19" s="15"/>
    </row>
    <row r="20" spans="1:14" ht="63" customHeight="1" x14ac:dyDescent="0.25">
      <c r="A20" s="34"/>
      <c r="B20" s="27">
        <v>20</v>
      </c>
      <c r="C20" s="20"/>
      <c r="D20" s="12"/>
      <c r="E20" s="15"/>
      <c r="F20" s="22">
        <v>0.41666666666666669</v>
      </c>
      <c r="G20" s="16" t="s">
        <v>41</v>
      </c>
      <c r="H20" s="15">
        <v>10</v>
      </c>
      <c r="I20" s="14" t="s">
        <v>18</v>
      </c>
      <c r="J20" s="12" t="s">
        <v>25</v>
      </c>
      <c r="K20" s="15">
        <v>11</v>
      </c>
      <c r="L20" s="14"/>
      <c r="M20" s="12"/>
      <c r="N20" s="15"/>
    </row>
    <row r="21" spans="1:14" ht="63" customHeight="1" thickBot="1" x14ac:dyDescent="0.3">
      <c r="A21" s="34"/>
      <c r="B21" s="24" t="s">
        <v>14</v>
      </c>
      <c r="C21" s="20"/>
      <c r="D21" s="12"/>
      <c r="E21" s="15"/>
      <c r="F21" s="22"/>
      <c r="G21" s="16"/>
      <c r="H21" s="15"/>
      <c r="I21" s="14"/>
      <c r="J21" s="12"/>
      <c r="K21" s="15"/>
      <c r="L21" s="14"/>
      <c r="M21" s="12"/>
      <c r="N21" s="15"/>
    </row>
    <row r="22" spans="1:14" ht="63" customHeight="1" x14ac:dyDescent="0.25">
      <c r="A22" s="34"/>
      <c r="B22" s="27">
        <v>21</v>
      </c>
      <c r="C22" s="21">
        <v>0.625</v>
      </c>
      <c r="D22" s="12" t="s">
        <v>32</v>
      </c>
      <c r="E22" s="15">
        <v>11</v>
      </c>
      <c r="F22" s="21"/>
      <c r="G22" s="18"/>
      <c r="H22" s="15"/>
      <c r="I22" s="21"/>
      <c r="J22" s="18"/>
      <c r="K22" s="15"/>
      <c r="L22" s="21"/>
      <c r="M22" s="18"/>
      <c r="N22" s="15"/>
    </row>
    <row r="23" spans="1:14" ht="63" customHeight="1" thickBot="1" x14ac:dyDescent="0.3">
      <c r="A23" s="34"/>
      <c r="B23" s="24" t="s">
        <v>15</v>
      </c>
      <c r="C23" s="14"/>
      <c r="D23" s="12"/>
      <c r="E23" s="15"/>
      <c r="F23" s="17"/>
      <c r="G23" s="12"/>
      <c r="H23" s="15"/>
      <c r="I23" s="17"/>
      <c r="J23" s="18"/>
      <c r="K23" s="15"/>
      <c r="L23" s="17"/>
      <c r="M23" s="18"/>
      <c r="N23" s="15"/>
    </row>
    <row r="24" spans="1:14" ht="63" customHeight="1" x14ac:dyDescent="0.25">
      <c r="A24" s="34"/>
      <c r="B24" s="27">
        <v>22</v>
      </c>
      <c r="C24" s="21">
        <v>0.375</v>
      </c>
      <c r="D24" s="12" t="s">
        <v>49</v>
      </c>
      <c r="E24" s="15">
        <v>5</v>
      </c>
      <c r="F24" s="21"/>
      <c r="G24" s="18"/>
      <c r="H24" s="15"/>
      <c r="I24" s="21"/>
      <c r="J24" s="18"/>
      <c r="K24" s="15"/>
      <c r="L24" s="21"/>
      <c r="M24" s="18"/>
      <c r="N24" s="15"/>
    </row>
    <row r="25" spans="1:14" ht="63" customHeight="1" thickBot="1" x14ac:dyDescent="0.3">
      <c r="A25" s="34"/>
      <c r="B25" s="24" t="s">
        <v>9</v>
      </c>
      <c r="C25" s="14"/>
      <c r="D25" s="12"/>
      <c r="E25" s="15"/>
      <c r="F25" s="17"/>
      <c r="G25" s="12"/>
      <c r="H25" s="15"/>
      <c r="I25" s="17"/>
      <c r="J25" s="18"/>
      <c r="K25" s="15"/>
      <c r="L25" s="17"/>
      <c r="M25" s="18"/>
      <c r="N25" s="15"/>
    </row>
    <row r="26" spans="1:14" ht="90" customHeight="1" x14ac:dyDescent="0.25">
      <c r="A26" s="34"/>
      <c r="B26" s="27">
        <v>23</v>
      </c>
      <c r="C26" s="21"/>
      <c r="D26" s="12"/>
      <c r="E26" s="15"/>
      <c r="F26" s="22">
        <v>0.54166666666666663</v>
      </c>
      <c r="G26" s="16" t="s">
        <v>42</v>
      </c>
      <c r="H26" s="15">
        <v>10</v>
      </c>
      <c r="I26" s="21"/>
      <c r="J26" s="18"/>
      <c r="K26" s="15"/>
      <c r="L26" s="21"/>
      <c r="M26" s="18"/>
      <c r="N26" s="15"/>
    </row>
    <row r="27" spans="1:14" ht="63" customHeight="1" thickBot="1" x14ac:dyDescent="0.3">
      <c r="A27" s="34"/>
      <c r="B27" s="24" t="s">
        <v>10</v>
      </c>
      <c r="C27" s="14"/>
      <c r="D27" s="12"/>
      <c r="E27" s="15"/>
      <c r="F27" s="22"/>
      <c r="G27" s="16"/>
      <c r="H27" s="15"/>
      <c r="I27" s="17"/>
      <c r="J27" s="18"/>
      <c r="K27" s="15"/>
      <c r="L27" s="17"/>
      <c r="M27" s="18"/>
      <c r="N27" s="15"/>
    </row>
    <row r="28" spans="1:14" ht="63" customHeight="1" thickBot="1" x14ac:dyDescent="0.3">
      <c r="A28" s="34"/>
      <c r="B28" s="25" t="s">
        <v>11</v>
      </c>
      <c r="C28" s="11"/>
      <c r="D28" s="23"/>
      <c r="E28" s="9"/>
      <c r="F28" s="7"/>
      <c r="G28" s="8"/>
      <c r="H28" s="9"/>
      <c r="I28" s="7"/>
      <c r="J28" s="8"/>
      <c r="K28" s="7"/>
      <c r="L28" s="7"/>
      <c r="M28" s="8"/>
      <c r="N28" s="7"/>
    </row>
    <row r="29" spans="1:14" ht="96" customHeight="1" x14ac:dyDescent="0.25">
      <c r="A29" s="34"/>
      <c r="B29" s="27">
        <v>25</v>
      </c>
      <c r="C29" s="22">
        <v>0.58333333333333337</v>
      </c>
      <c r="D29" s="16" t="s">
        <v>33</v>
      </c>
      <c r="E29" s="15">
        <v>14</v>
      </c>
      <c r="F29" s="22">
        <v>0.41666666666666669</v>
      </c>
      <c r="G29" s="16" t="s">
        <v>43</v>
      </c>
      <c r="H29" s="15">
        <v>10</v>
      </c>
      <c r="I29" s="21">
        <v>0.70833333333333337</v>
      </c>
      <c r="J29" s="16" t="s">
        <v>47</v>
      </c>
      <c r="K29" s="15" t="s">
        <v>52</v>
      </c>
      <c r="L29" s="21"/>
      <c r="M29" s="16"/>
      <c r="N29" s="15"/>
    </row>
    <row r="30" spans="1:14" ht="63" customHeight="1" thickBot="1" x14ac:dyDescent="0.3">
      <c r="A30" s="34"/>
      <c r="B30" s="24" t="s">
        <v>12</v>
      </c>
      <c r="C30" s="22"/>
      <c r="D30" s="16"/>
      <c r="E30" s="15"/>
      <c r="F30" s="22"/>
      <c r="G30" s="16"/>
      <c r="H30" s="15"/>
      <c r="I30" s="17"/>
      <c r="J30" s="16"/>
      <c r="K30" s="15"/>
      <c r="L30" s="17"/>
      <c r="M30" s="16"/>
      <c r="N30" s="15"/>
    </row>
    <row r="31" spans="1:14" ht="63" customHeight="1" x14ac:dyDescent="0.25">
      <c r="A31" s="34"/>
      <c r="B31" s="27">
        <v>26</v>
      </c>
      <c r="C31" s="22">
        <v>0.41666666666666669</v>
      </c>
      <c r="D31" s="16" t="s">
        <v>34</v>
      </c>
      <c r="E31" s="15">
        <v>11</v>
      </c>
      <c r="F31" s="22"/>
      <c r="G31" s="16"/>
      <c r="H31" s="15"/>
      <c r="I31" s="21"/>
      <c r="J31" s="16"/>
      <c r="K31" s="15"/>
      <c r="L31" s="17"/>
      <c r="M31" s="16"/>
      <c r="N31" s="15"/>
    </row>
    <row r="32" spans="1:14" ht="63" customHeight="1" thickBot="1" x14ac:dyDescent="0.3">
      <c r="A32" s="34"/>
      <c r="B32" s="24" t="s">
        <v>13</v>
      </c>
      <c r="C32" s="22"/>
      <c r="D32" s="16"/>
      <c r="E32" s="15"/>
      <c r="F32" s="22"/>
      <c r="G32" s="16"/>
      <c r="H32" s="15"/>
      <c r="I32" s="17"/>
      <c r="J32" s="16"/>
      <c r="K32" s="15"/>
      <c r="L32" s="17"/>
      <c r="M32" s="16"/>
      <c r="N32" s="15"/>
    </row>
    <row r="33" spans="1:14" ht="63" customHeight="1" x14ac:dyDescent="0.25">
      <c r="A33" s="34"/>
      <c r="B33" s="27">
        <v>27</v>
      </c>
      <c r="C33" s="22"/>
      <c r="D33" s="16"/>
      <c r="E33" s="15"/>
      <c r="F33" s="21"/>
      <c r="G33" s="18"/>
      <c r="H33" s="15"/>
      <c r="I33" s="21">
        <v>0.375</v>
      </c>
      <c r="J33" s="16" t="s">
        <v>26</v>
      </c>
      <c r="K33" s="15">
        <v>11</v>
      </c>
      <c r="L33" s="21"/>
      <c r="M33" s="16"/>
      <c r="N33" s="15"/>
    </row>
    <row r="34" spans="1:14" ht="63" customHeight="1" thickBot="1" x14ac:dyDescent="0.3">
      <c r="A34" s="34"/>
      <c r="B34" s="24" t="s">
        <v>14</v>
      </c>
      <c r="C34" s="22"/>
      <c r="D34" s="16"/>
      <c r="E34" s="15"/>
      <c r="F34" s="21"/>
      <c r="G34" s="18"/>
      <c r="H34" s="15"/>
      <c r="I34" s="17"/>
      <c r="J34" s="16"/>
      <c r="K34" s="15"/>
      <c r="L34" s="17"/>
      <c r="M34" s="16"/>
      <c r="N34" s="15"/>
    </row>
    <row r="35" spans="1:14" ht="132.6" customHeight="1" x14ac:dyDescent="0.25">
      <c r="A35" s="34"/>
      <c r="B35" s="27">
        <v>28</v>
      </c>
      <c r="C35" s="22">
        <v>0.70833333333333337</v>
      </c>
      <c r="D35" s="16" t="s">
        <v>36</v>
      </c>
      <c r="E35" s="15">
        <v>3</v>
      </c>
      <c r="F35" s="21">
        <v>0.70833333333333337</v>
      </c>
      <c r="G35" s="18" t="s">
        <v>44</v>
      </c>
      <c r="H35" s="15">
        <v>5</v>
      </c>
      <c r="I35" s="21">
        <v>0.70833333333333337</v>
      </c>
      <c r="J35" s="16" t="s">
        <v>35</v>
      </c>
      <c r="K35" s="15">
        <v>10</v>
      </c>
      <c r="L35" s="17"/>
      <c r="M35" s="16"/>
      <c r="N35" s="15"/>
    </row>
    <row r="36" spans="1:14" ht="63" customHeight="1" thickBot="1" x14ac:dyDescent="0.3">
      <c r="A36" s="34"/>
      <c r="B36" s="24" t="s">
        <v>15</v>
      </c>
      <c r="C36" s="22"/>
      <c r="D36" s="16"/>
      <c r="E36" s="15"/>
      <c r="F36" s="21"/>
      <c r="G36" s="18"/>
      <c r="H36" s="15"/>
      <c r="I36" s="17"/>
      <c r="J36" s="16"/>
      <c r="K36" s="15"/>
      <c r="L36" s="17"/>
      <c r="M36" s="16"/>
      <c r="N36" s="15"/>
    </row>
    <row r="37" spans="1:14" ht="64.900000000000006" customHeight="1" x14ac:dyDescent="0.25">
      <c r="A37" s="34"/>
      <c r="B37" s="27">
        <v>29</v>
      </c>
      <c r="C37" s="22"/>
      <c r="D37" s="16"/>
      <c r="E37" s="15"/>
      <c r="F37" s="21"/>
      <c r="G37" s="18"/>
      <c r="H37" s="15"/>
      <c r="I37" s="21"/>
      <c r="J37" s="16"/>
      <c r="K37" s="15"/>
      <c r="L37" s="21"/>
      <c r="M37" s="16"/>
      <c r="N37" s="15"/>
    </row>
    <row r="38" spans="1:14" ht="63" customHeight="1" thickBot="1" x14ac:dyDescent="0.3">
      <c r="A38" s="34"/>
      <c r="B38" s="24" t="s">
        <v>9</v>
      </c>
      <c r="C38" s="22"/>
      <c r="D38" s="16"/>
      <c r="E38" s="15"/>
      <c r="F38" s="21"/>
      <c r="G38" s="18"/>
      <c r="H38" s="15"/>
      <c r="I38" s="17"/>
      <c r="J38" s="16"/>
      <c r="K38" s="15"/>
      <c r="L38" s="17"/>
      <c r="M38" s="16"/>
      <c r="N38" s="15"/>
    </row>
    <row r="39" spans="1:14" ht="63" customHeight="1" x14ac:dyDescent="0.25">
      <c r="A39" s="34"/>
      <c r="B39" s="27">
        <v>30</v>
      </c>
      <c r="C39" s="22">
        <v>0.375</v>
      </c>
      <c r="D39" s="16" t="s">
        <v>37</v>
      </c>
      <c r="E39" s="15">
        <v>10</v>
      </c>
      <c r="F39" s="21">
        <v>0.5</v>
      </c>
      <c r="G39" s="18" t="s">
        <v>50</v>
      </c>
      <c r="H39" s="15">
        <v>8</v>
      </c>
      <c r="I39" s="17"/>
      <c r="J39" s="16"/>
      <c r="K39" s="15"/>
      <c r="L39" s="17"/>
      <c r="M39" s="16"/>
      <c r="N39" s="15"/>
    </row>
    <row r="40" spans="1:14" ht="63" customHeight="1" thickBot="1" x14ac:dyDescent="0.3">
      <c r="A40" s="35"/>
      <c r="B40" s="24" t="s">
        <v>10</v>
      </c>
      <c r="C40" s="22"/>
      <c r="D40" s="16"/>
      <c r="E40" s="15"/>
      <c r="F40" s="21"/>
      <c r="G40" s="18"/>
      <c r="H40" s="15"/>
      <c r="I40" s="17"/>
      <c r="J40" s="16"/>
      <c r="K40" s="15"/>
      <c r="L40" s="17"/>
      <c r="M40" s="16"/>
      <c r="N40" s="15"/>
    </row>
    <row r="41" spans="1:14" ht="63" customHeight="1" thickBot="1" x14ac:dyDescent="0.3">
      <c r="A41" s="34" t="s">
        <v>22</v>
      </c>
      <c r="B41" s="25" t="s">
        <v>21</v>
      </c>
      <c r="C41" s="11"/>
      <c r="D41" s="23"/>
      <c r="E41" s="9"/>
      <c r="F41" s="7"/>
      <c r="G41" s="8"/>
      <c r="H41" s="9"/>
      <c r="I41" s="7"/>
      <c r="J41" s="8"/>
      <c r="K41" s="7"/>
      <c r="L41" s="7"/>
      <c r="M41" s="8"/>
      <c r="N41" s="7"/>
    </row>
    <row r="42" spans="1:14" ht="105" customHeight="1" x14ac:dyDescent="0.25">
      <c r="A42" s="34"/>
      <c r="B42" s="27">
        <v>2</v>
      </c>
      <c r="C42" s="22"/>
      <c r="D42" s="16"/>
      <c r="E42" s="15"/>
      <c r="F42" s="21"/>
      <c r="G42" s="18"/>
      <c r="H42" s="15"/>
      <c r="I42" s="21">
        <v>0.41666666666666669</v>
      </c>
      <c r="J42" s="16" t="s">
        <v>27</v>
      </c>
      <c r="K42" s="15">
        <v>11</v>
      </c>
      <c r="L42" s="21"/>
      <c r="M42" s="16"/>
      <c r="N42" s="15"/>
    </row>
    <row r="43" spans="1:14" ht="63" customHeight="1" thickBot="1" x14ac:dyDescent="0.3">
      <c r="A43" s="34"/>
      <c r="B43" s="24" t="s">
        <v>12</v>
      </c>
      <c r="C43" s="22"/>
      <c r="D43" s="16"/>
      <c r="E43" s="15"/>
      <c r="F43" s="21"/>
      <c r="G43" s="18"/>
      <c r="H43" s="15"/>
      <c r="I43" s="17"/>
      <c r="J43" s="16"/>
      <c r="K43" s="15"/>
      <c r="L43" s="17"/>
      <c r="M43" s="16"/>
      <c r="N43" s="15"/>
    </row>
    <row r="44" spans="1:14" ht="63" customHeight="1" x14ac:dyDescent="0.25">
      <c r="A44" s="34"/>
      <c r="B44" s="27">
        <v>3</v>
      </c>
      <c r="C44" s="22"/>
      <c r="D44" s="16"/>
      <c r="E44" s="15"/>
      <c r="F44" s="21"/>
      <c r="G44" s="18"/>
      <c r="H44" s="15"/>
      <c r="I44" s="17"/>
      <c r="J44" s="16"/>
      <c r="K44" s="15"/>
      <c r="L44" s="17"/>
      <c r="M44" s="16"/>
      <c r="N44" s="15"/>
    </row>
    <row r="45" spans="1:14" ht="63" customHeight="1" thickBot="1" x14ac:dyDescent="0.3">
      <c r="A45" s="34"/>
      <c r="B45" s="24" t="s">
        <v>13</v>
      </c>
      <c r="C45" s="22"/>
      <c r="D45" s="16"/>
      <c r="E45" s="15"/>
      <c r="F45" s="21"/>
      <c r="G45" s="18"/>
      <c r="H45" s="15"/>
      <c r="I45" s="17"/>
      <c r="J45" s="16"/>
      <c r="K45" s="15"/>
      <c r="L45" s="17"/>
      <c r="M45" s="16"/>
      <c r="N45" s="15"/>
    </row>
    <row r="46" spans="1:14" ht="63" customHeight="1" x14ac:dyDescent="0.25">
      <c r="A46" s="34"/>
      <c r="B46" s="27">
        <v>4</v>
      </c>
      <c r="C46" s="22"/>
      <c r="D46" s="16"/>
      <c r="E46" s="15"/>
      <c r="F46" s="21"/>
      <c r="G46" s="18"/>
      <c r="H46" s="15"/>
      <c r="I46" s="17"/>
      <c r="J46" s="16"/>
      <c r="K46" s="15"/>
      <c r="L46" s="17"/>
      <c r="M46" s="16"/>
      <c r="N46" s="15"/>
    </row>
    <row r="47" spans="1:14" ht="63" customHeight="1" thickBot="1" x14ac:dyDescent="0.3">
      <c r="A47" s="34"/>
      <c r="B47" s="24" t="s">
        <v>14</v>
      </c>
      <c r="C47" s="22"/>
      <c r="D47" s="16"/>
      <c r="E47" s="15"/>
      <c r="F47" s="21"/>
      <c r="G47" s="18"/>
      <c r="H47" s="15"/>
      <c r="I47" s="17"/>
      <c r="J47" s="16"/>
      <c r="K47" s="15"/>
      <c r="L47" s="17"/>
      <c r="M47" s="16"/>
      <c r="N47" s="15"/>
    </row>
    <row r="48" spans="1:14" ht="63" customHeight="1" x14ac:dyDescent="0.25">
      <c r="A48" s="34"/>
      <c r="B48" s="27">
        <v>5</v>
      </c>
      <c r="C48" s="22"/>
      <c r="D48" s="16"/>
      <c r="E48" s="15"/>
      <c r="F48" s="17"/>
      <c r="G48" s="18"/>
      <c r="H48" s="15"/>
      <c r="I48" s="17"/>
      <c r="J48" s="16"/>
      <c r="K48" s="15"/>
      <c r="L48" s="17"/>
      <c r="M48" s="16"/>
      <c r="N48" s="15"/>
    </row>
    <row r="49" spans="1:14" ht="63" customHeight="1" thickBot="1" x14ac:dyDescent="0.3">
      <c r="A49" s="35"/>
      <c r="B49" s="24" t="s">
        <v>15</v>
      </c>
      <c r="C49" s="22"/>
      <c r="D49" s="16"/>
      <c r="E49" s="15"/>
      <c r="F49" s="17"/>
      <c r="G49" s="18"/>
      <c r="H49" s="15"/>
      <c r="I49" s="17"/>
      <c r="J49" s="16"/>
      <c r="K49" s="15"/>
      <c r="L49" s="17"/>
      <c r="M49" s="16"/>
      <c r="N49" s="15"/>
    </row>
  </sheetData>
  <mergeCells count="11">
    <mergeCell ref="A11:A40"/>
    <mergeCell ref="A41:A49"/>
    <mergeCell ref="I9:K9"/>
    <mergeCell ref="L9:N9"/>
    <mergeCell ref="F9:H9"/>
    <mergeCell ref="C9:E9"/>
    <mergeCell ref="A2:I4"/>
    <mergeCell ref="L2:M3"/>
    <mergeCell ref="L4:M7"/>
    <mergeCell ref="A5:I7"/>
    <mergeCell ref="A10:B10"/>
  </mergeCells>
  <conditionalFormatting sqref="C15:J15">
    <cfRule type="cellIs" dxfId="11" priority="31" operator="between">
      <formula>2</formula>
      <formula>304</formula>
    </cfRule>
  </conditionalFormatting>
  <conditionalFormatting sqref="K15">
    <cfRule type="cellIs" dxfId="10" priority="30" operator="between">
      <formula>2</formula>
      <formula>304</formula>
    </cfRule>
  </conditionalFormatting>
  <conditionalFormatting sqref="C28:J28">
    <cfRule type="cellIs" dxfId="9" priority="29" operator="between">
      <formula>2</formula>
      <formula>304</formula>
    </cfRule>
  </conditionalFormatting>
  <conditionalFormatting sqref="K28">
    <cfRule type="cellIs" dxfId="8" priority="28" operator="between">
      <formula>2</formula>
      <formula>304</formula>
    </cfRule>
  </conditionalFormatting>
  <conditionalFormatting sqref="C41:J41">
    <cfRule type="cellIs" dxfId="7" priority="27" operator="between">
      <formula>2</formula>
      <formula>304</formula>
    </cfRule>
  </conditionalFormatting>
  <conditionalFormatting sqref="K41">
    <cfRule type="cellIs" dxfId="6" priority="26" operator="between">
      <formula>2</formula>
      <formula>304</formula>
    </cfRule>
  </conditionalFormatting>
  <conditionalFormatting sqref="L15:M15">
    <cfRule type="cellIs" dxfId="5" priority="6" operator="between">
      <formula>2</formula>
      <formula>304</formula>
    </cfRule>
  </conditionalFormatting>
  <conditionalFormatting sqref="N15">
    <cfRule type="cellIs" dxfId="4" priority="5" operator="between">
      <formula>2</formula>
      <formula>304</formula>
    </cfRule>
  </conditionalFormatting>
  <conditionalFormatting sqref="L28:M28">
    <cfRule type="cellIs" dxfId="3" priority="4" operator="between">
      <formula>2</formula>
      <formula>304</formula>
    </cfRule>
  </conditionalFormatting>
  <conditionalFormatting sqref="N28">
    <cfRule type="cellIs" dxfId="2" priority="3" operator="between">
      <formula>2</formula>
      <formula>304</formula>
    </cfRule>
  </conditionalFormatting>
  <conditionalFormatting sqref="L41:M41">
    <cfRule type="cellIs" dxfId="1" priority="2" operator="between">
      <formula>2</formula>
      <formula>304</formula>
    </cfRule>
  </conditionalFormatting>
  <conditionalFormatting sqref="N41">
    <cfRule type="cellIs" dxfId="0" priority="1" operator="between">
      <formula>2</formula>
      <formula>304</formula>
    </cfRule>
  </conditionalFormatting>
  <printOptions horizontalCentered="1" verticalCentered="1"/>
  <pageMargins left="0.25" right="0.25" top="0.75" bottom="0.75" header="0.3" footer="0.3"/>
  <pageSetup paperSize="8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очно-заочное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Ефим</cp:lastModifiedBy>
  <cp:lastPrinted>2018-05-15T12:03:33Z</cp:lastPrinted>
  <dcterms:created xsi:type="dcterms:W3CDTF">2017-02-02T16:56:02Z</dcterms:created>
  <dcterms:modified xsi:type="dcterms:W3CDTF">2018-05-17T16:45:24Z</dcterms:modified>
</cp:coreProperties>
</file>